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3 кв 2025\Вэбка\Графики\каз\"/>
    </mc:Choice>
  </mc:AlternateContent>
  <xr:revisionPtr revIDLastSave="0" documentId="13_ncr:1_{BB53D0F4-509E-40EA-905D-836E44B156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</calcChain>
</file>

<file path=xl/sharedStrings.xml><?xml version="1.0" encoding="utf-8"?>
<sst xmlns="http://schemas.openxmlformats.org/spreadsheetml/2006/main" count="7" uniqueCount="7">
  <si>
    <t>ерлер</t>
  </si>
  <si>
    <t xml:space="preserve">ауылдық </t>
  </si>
  <si>
    <t xml:space="preserve">әйелдер </t>
  </si>
  <si>
    <t>қалалық</t>
  </si>
  <si>
    <t xml:space="preserve">барлық халық </t>
  </si>
  <si>
    <t>%</t>
  </si>
  <si>
    <t>2025 жылғы 1 қазанға жынысы және жер типі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</si>
</sst>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әйелдер </c:v>
                </c:pt>
                <c:pt idx="1">
                  <c:v>ерлер</c:v>
                </c:pt>
                <c:pt idx="2">
                  <c:v>ауылдық </c:v>
                </c:pt>
                <c:pt idx="3">
                  <c:v>қалалық</c:v>
                </c:pt>
                <c:pt idx="4">
                  <c:v>барлық халық 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51.122689687389688</c:v>
                </c:pt>
                <c:pt idx="1">
                  <c:v>48.877310312610312</c:v>
                </c:pt>
                <c:pt idx="2">
                  <c:v>36.538628494830895</c:v>
                </c:pt>
                <c:pt idx="3">
                  <c:v>63.461371505169105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870976"/>
        <c:axId val="117872512"/>
      </c:barChart>
      <c:catAx>
        <c:axId val="117870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7872512"/>
        <c:crosses val="autoZero"/>
        <c:auto val="1"/>
        <c:lblAlgn val="ctr"/>
        <c:lblOffset val="100"/>
        <c:noMultiLvlLbl val="0"/>
      </c:catAx>
      <c:valAx>
        <c:axId val="117872512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1787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1119189</xdr:colOff>
      <xdr:row>2</xdr:row>
      <xdr:rowOff>75406</xdr:rowOff>
    </xdr:from>
    <xdr:to>
      <xdr:col>12</xdr:col>
      <xdr:colOff>1071562</xdr:colOff>
      <xdr:row>15</xdr:row>
      <xdr:rowOff>170655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zoomScale="80" zoomScaleNormal="80" workbookViewId="0">
      <selection activeCell="D35" sqref="D35"/>
    </sheetView>
  </sheetViews>
  <sheetFormatPr defaultRowHeight="15" x14ac:dyDescent="0.25"/>
  <cols>
    <col min="1" max="1" width="21.710937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22.285156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25.5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</row>
    <row r="2" spans="1:8" x14ac:dyDescent="0.25">
      <c r="D2" s="4" t="s">
        <v>5</v>
      </c>
    </row>
    <row r="3" spans="1:8" x14ac:dyDescent="0.25">
      <c r="A3" s="6" t="s">
        <v>2</v>
      </c>
      <c r="B3" s="1">
        <v>10452152</v>
      </c>
      <c r="C3" s="5"/>
      <c r="D3" s="2">
        <f>B3/B7%</f>
        <v>51.122689687389688</v>
      </c>
    </row>
    <row r="4" spans="1:8" x14ac:dyDescent="0.25">
      <c r="A4" s="6" t="s">
        <v>0</v>
      </c>
      <c r="B4" s="1">
        <v>9993079</v>
      </c>
      <c r="C4" s="5"/>
      <c r="D4" s="2">
        <f>B4/B7%</f>
        <v>48.877310312610312</v>
      </c>
    </row>
    <row r="5" spans="1:8" x14ac:dyDescent="0.25">
      <c r="A5" s="6" t="s">
        <v>1</v>
      </c>
      <c r="B5" s="1">
        <v>7470407</v>
      </c>
      <c r="C5" s="5"/>
      <c r="D5" s="2">
        <f>B5/B7%</f>
        <v>36.538628494830895</v>
      </c>
    </row>
    <row r="6" spans="1:8" x14ac:dyDescent="0.25">
      <c r="A6" s="6" t="s">
        <v>3</v>
      </c>
      <c r="B6" s="1">
        <v>12974824</v>
      </c>
      <c r="C6" s="5"/>
      <c r="D6" s="2">
        <f>B6/B7%</f>
        <v>63.461371505169105</v>
      </c>
    </row>
    <row r="7" spans="1:8" x14ac:dyDescent="0.25">
      <c r="A7" s="6" t="s">
        <v>4</v>
      </c>
      <c r="B7" s="1">
        <v>20445231</v>
      </c>
      <c r="C7" s="5"/>
      <c r="D7" s="1">
        <f>B7/B7%</f>
        <v>100</v>
      </c>
    </row>
    <row r="8" spans="1:8" x14ac:dyDescent="0.25">
      <c r="B8" s="5"/>
      <c r="C8" s="5"/>
    </row>
    <row r="9" spans="1:8" x14ac:dyDescent="0.25">
      <c r="C9" s="5"/>
    </row>
    <row r="15" spans="1:8" x14ac:dyDescent="0.25">
      <c r="C15" s="5"/>
    </row>
    <row r="16" spans="1:8" x14ac:dyDescent="0.25">
      <c r="A16" s="6"/>
      <c r="B16" s="7"/>
      <c r="C16" s="5"/>
      <c r="D16" s="2"/>
    </row>
    <row r="17" spans="1:21" x14ac:dyDescent="0.25">
      <c r="A17" s="6"/>
      <c r="B17" s="7"/>
      <c r="C17" s="5"/>
      <c r="D17" s="2"/>
    </row>
    <row r="18" spans="1:21" x14ac:dyDescent="0.25">
      <c r="A18" s="8"/>
      <c r="B18" s="9"/>
      <c r="C18" s="5"/>
      <c r="D18" s="2"/>
    </row>
    <row r="19" spans="1:21" x14ac:dyDescent="0.25">
      <c r="A19" s="10"/>
      <c r="B19" s="11"/>
      <c r="C19" s="5"/>
      <c r="D19" s="2"/>
    </row>
    <row r="20" spans="1:21" x14ac:dyDescent="0.25">
      <c r="A20" s="10"/>
      <c r="B20" s="11"/>
      <c r="C20" s="5"/>
      <c r="D20" s="3"/>
    </row>
    <row r="21" spans="1:21" x14ac:dyDescent="0.25">
      <c r="C21" s="12"/>
    </row>
    <row r="22" spans="1:21" x14ac:dyDescent="0.25">
      <c r="A22" s="6"/>
      <c r="B22" s="6"/>
      <c r="C22" s="12"/>
    </row>
    <row r="27" spans="1:21" x14ac:dyDescent="0.25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I29" s="13"/>
      <c r="J29" s="14"/>
      <c r="K29" s="14"/>
      <c r="L29" s="15"/>
      <c r="M29" s="15"/>
      <c r="N29" s="15"/>
      <c r="O29" s="20"/>
      <c r="P29" s="20"/>
      <c r="Q29" s="20"/>
      <c r="R29" s="20"/>
      <c r="S29" s="20"/>
      <c r="T29" s="20"/>
      <c r="U29" s="13"/>
    </row>
    <row r="30" spans="1:21" x14ac:dyDescent="0.25">
      <c r="I30" s="13"/>
      <c r="J30" s="14"/>
      <c r="K30" s="14"/>
      <c r="L30" s="16"/>
      <c r="M30" s="16"/>
      <c r="N30" s="16"/>
      <c r="O30" s="17"/>
      <c r="P30" s="17"/>
      <c r="Q30" s="17"/>
      <c r="R30" s="17"/>
      <c r="S30" s="17"/>
      <c r="T30" s="17"/>
      <c r="U30" s="13"/>
    </row>
    <row r="31" spans="1:21" x14ac:dyDescent="0.25">
      <c r="J31" s="18"/>
      <c r="K31" s="19"/>
      <c r="L31" s="12"/>
      <c r="M31" s="12"/>
      <c r="N31" s="12"/>
      <c r="O31" s="12"/>
      <c r="P31" s="12"/>
      <c r="Q31" s="12"/>
      <c r="R31" s="12"/>
      <c r="S31" s="12"/>
      <c r="T31" s="12"/>
    </row>
  </sheetData>
  <mergeCells count="3">
    <mergeCell ref="O29:Q29"/>
    <mergeCell ref="R29:T29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2025-11-04T10:39:20Z</dcterms:modified>
</cp:coreProperties>
</file>